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8_{F40AFAEA-017E-4917-8813-65288D81F0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<sst xmlns="http://schemas.openxmlformats.org/spreadsheetml/2006/main" count="95" uniqueCount="67">
  <si>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</si>
  <si>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</si>
  <si>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</si>
  <si>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</si>
  <si>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</si>
  <si>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</si>
  <si>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</si>
  <si>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</si>
  <si>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</si>
  <si>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</si>
  <si>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</si>
  <si>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</si>
  <si>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</si>
  <si>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</si>
  <si>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</si>
  <si>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</si>
  <si>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</si>
  <si>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</si>
  <si>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</si>
  <si>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</si>
  <si>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</si>
  <si>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</si>
  <si>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</si>
  <si>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</si>
  <si>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</si>
  <si>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</si>
  <si>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</si>
  <si>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</si>
  <si>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</si>
  <si>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</si>
  <si>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</si>
  <si>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</si>
  <si>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</si>
  <si>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</si>
  <si>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3789קרן השתלמות של עובדי חברת החשמל לישראל בע"מ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</si>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</sst>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37" sqref="C37:C55"/>
    </sheetView>
  </sheetViews>
  <sheetFormatPr defaultColWidth="9.09765625" defaultRowHeight="13.8" x14ac:dyDescent="0.25"/>
  <cols>
    <col min="1" max="1" width="2.09765625" style="1" customWidth="1"/>
    <col min="2" max="2" width="31.19921875" style="1" customWidth="1"/>
    <col min="3" max="3" width="26.3984375" style="1" customWidth="1"/>
    <col min="4" max="4" width="27.8984375" style="1" customWidth="1"/>
    <col min="5" max="5" width="26" style="1" customWidth="1"/>
    <col min="6" max="6" width="27.3984375" style="1" customWidth="1"/>
    <col min="7" max="7" width="29.59765625" style="1" customWidth="1"/>
    <col min="8" max="8" width="31" style="1" customWidth="1"/>
    <col min="9" max="9" width="28.19921875" style="1" customWidth="1"/>
    <col min="10" max="10" width="29.5976562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15" t="s">
        <v>0</v>
      </c>
    </row>
    <row r="2" spans="2:26" ht="18" x14ac:dyDescent="0.35">
      <c r="B2" s="16" t="s">
        <v>33</v>
      </c>
    </row>
    <row r="3" spans="2:26" ht="18" x14ac:dyDescent="0.35">
      <c r="B3" s="15" t="s">
        <v>34</v>
      </c>
      <c r="C3" s="17" t="s">
        <v>26</v>
      </c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55.2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1E-4</v>
      </c>
      <c r="D6" s="7">
        <v>5.7819123874834698E-2</v>
      </c>
      <c r="E6" s="22">
        <v>2.0000000000000001E-4</v>
      </c>
      <c r="F6" s="23">
        <v>3.3678100150712299E-2</v>
      </c>
      <c r="G6" s="6">
        <v>4.0000000000000002E-4</v>
      </c>
      <c r="H6" s="7">
        <v>3.19211230267007E-2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0</v>
      </c>
      <c r="D7" s="7">
        <v>0</v>
      </c>
      <c r="E7" s="22">
        <v>0</v>
      </c>
      <c r="F7" s="23">
        <v>0</v>
      </c>
      <c r="G7" s="6">
        <v>0</v>
      </c>
      <c r="H7" s="7">
        <v>0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0</v>
      </c>
      <c r="D10" s="7">
        <v>0</v>
      </c>
      <c r="E10" s="22">
        <v>0</v>
      </c>
      <c r="F10" s="23">
        <v>0</v>
      </c>
      <c r="G10" s="6">
        <v>0</v>
      </c>
      <c r="H10" s="7">
        <v>0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1.3899999999999999E-2</v>
      </c>
      <c r="D12" s="7">
        <v>0.160002422504221</v>
      </c>
      <c r="E12" s="22">
        <v>4.1000000000000003E-3</v>
      </c>
      <c r="F12" s="23">
        <v>0.16740422319789799</v>
      </c>
      <c r="G12" s="6">
        <v>-5.3E-3</v>
      </c>
      <c r="H12" s="7">
        <v>0.16380789781909699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2.7199999999999998E-2</v>
      </c>
      <c r="D13" s="7">
        <v>0.78217845367582095</v>
      </c>
      <c r="E13" s="22">
        <v>7.4000000000000003E-3</v>
      </c>
      <c r="F13" s="23">
        <v>0.79468703282785302</v>
      </c>
      <c r="G13" s="6">
        <v>-3.7900000000000003E-2</v>
      </c>
      <c r="H13" s="7">
        <v>0.800502535219906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0</v>
      </c>
      <c r="D14" s="7">
        <v>0</v>
      </c>
      <c r="E14" s="22">
        <v>2.9999999999999997E-4</v>
      </c>
      <c r="F14" s="23">
        <v>4.2314279374509002E-3</v>
      </c>
      <c r="G14" s="6">
        <v>-5.0000000000000196E-4</v>
      </c>
      <c r="H14" s="7">
        <v>3.7831840648869801E-3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2.3071822230491501E-18</v>
      </c>
      <c r="D17" s="7">
        <v>7.3298867468594205E-5</v>
      </c>
      <c r="E17" s="22">
        <v>0</v>
      </c>
      <c r="F17" s="23">
        <v>0</v>
      </c>
      <c r="G17" s="6">
        <v>0</v>
      </c>
      <c r="H17" s="7">
        <v>0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-7.3298922346138798E-5</v>
      </c>
      <c r="E24" s="22">
        <v>0</v>
      </c>
      <c r="F24" s="23">
        <v>-7.8411391402768899E-7</v>
      </c>
      <c r="G24" s="6">
        <v>0</v>
      </c>
      <c r="H24" s="7">
        <v>-1.4740130591340301E-5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4.1200000000000001E-2</v>
      </c>
      <c r="D25" s="11">
        <v>1</v>
      </c>
      <c r="E25" s="24">
        <v>1.2E-2</v>
      </c>
      <c r="F25" s="25">
        <v>1</v>
      </c>
      <c r="G25" s="10">
        <v>-4.3299999999999998E-2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1043.7779</v>
      </c>
      <c r="D26" s="19"/>
      <c r="E26" s="26">
        <v>346.00191999999703</v>
      </c>
      <c r="F26" s="19"/>
      <c r="G26" s="18">
        <v>-1381.7400299999999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0.04</v>
      </c>
      <c r="D28" s="14">
        <v>0.75853195820546204</v>
      </c>
      <c r="E28" s="27">
        <v>1.0500000000000001E-2</v>
      </c>
      <c r="F28" s="28">
        <v>0.74687701154564101</v>
      </c>
      <c r="G28" s="13">
        <v>-2.92E-2</v>
      </c>
      <c r="H28" s="14">
        <v>0.75319121434870595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1.1999999999999999E-3</v>
      </c>
      <c r="D29" s="7">
        <v>0.24146804179453801</v>
      </c>
      <c r="E29" s="22">
        <v>1.5E-3</v>
      </c>
      <c r="F29" s="23">
        <v>0.25312298845435899</v>
      </c>
      <c r="G29" s="6">
        <v>-1.41E-2</v>
      </c>
      <c r="H29" s="7">
        <v>0.24680878565129399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4.1200000000000001E-2</v>
      </c>
      <c r="D30" s="11">
        <v>1</v>
      </c>
      <c r="E30" s="24">
        <v>1.2E-2</v>
      </c>
      <c r="F30" s="25">
        <v>1</v>
      </c>
      <c r="G30" s="10">
        <v>-4.3299999999999998E-2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4.1200000000000001E-2</v>
      </c>
      <c r="D32" s="14">
        <v>1.0000000000548801</v>
      </c>
      <c r="E32" s="27">
        <v>1.2E-2</v>
      </c>
      <c r="F32" s="28">
        <v>1</v>
      </c>
      <c r="G32" s="13">
        <v>-4.3299999999999998E-2</v>
      </c>
      <c r="H32" s="14">
        <v>1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-8.8817841970012494E-18</v>
      </c>
      <c r="D33" s="7">
        <v>-5.4877915545148401E-11</v>
      </c>
      <c r="E33" s="22">
        <v>0</v>
      </c>
      <c r="F33" s="23">
        <v>0</v>
      </c>
      <c r="G33" s="6">
        <v>0</v>
      </c>
      <c r="H33" s="7">
        <v>0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4.1200000000000001E-2</v>
      </c>
      <c r="D34" s="34">
        <v>1</v>
      </c>
      <c r="E34" s="35">
        <v>1.2E-2</v>
      </c>
      <c r="F34" s="36">
        <v>1</v>
      </c>
      <c r="G34" s="33">
        <v>-4.3299999999999998E-2</v>
      </c>
      <c r="H34" s="34">
        <v>1</v>
      </c>
      <c r="I34" s="35"/>
      <c r="J34" s="36"/>
      <c r="K34" s="33"/>
      <c r="L34" s="34"/>
      <c r="M34" s="35"/>
      <c r="N34" s="36"/>
      <c r="O34" s="33"/>
      <c r="P34" s="34"/>
      <c r="Q34" s="35"/>
      <c r="R34" s="36"/>
      <c r="S34" s="33"/>
      <c r="T34" s="34"/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5.0000000000000001E-4</v>
      </c>
      <c r="D37" s="7">
        <v>3.19211230267007E-2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0</v>
      </c>
      <c r="D38" s="7">
        <v>0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0</v>
      </c>
      <c r="D41" s="7">
        <v>0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1.26E-2</v>
      </c>
      <c r="D43" s="7">
        <v>0.16380789781909699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-4.4999999999999997E-3</v>
      </c>
      <c r="D44" s="7">
        <v>0.800502535219906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-2.9999999999999997E-4</v>
      </c>
      <c r="D45" s="7">
        <v>3.7684439704845402E-3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-2.0000000000000001E-4</v>
      </c>
      <c r="D48" s="7">
        <v>1.4740094402583299E-5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0</v>
      </c>
      <c r="D55" s="7">
        <v>-1.4740130591340301E-5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8.0999999999999996E-3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31" t="s">
        <v>25</v>
      </c>
      <c r="C57" s="18">
        <v>8.0397899999990496</v>
      </c>
      <c r="D57" s="19"/>
      <c r="E57" s="26"/>
      <c r="F57" s="19"/>
      <c r="G57" s="18"/>
      <c r="H57" s="19"/>
      <c r="I57" s="26"/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1.9900000000000001E-2</v>
      </c>
      <c r="D59" s="14">
        <v>0.75319121434870595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-1.18E-2</v>
      </c>
      <c r="D60" s="7">
        <v>0.24680878565129399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8.0999999999999996E-3</v>
      </c>
      <c r="D61" s="11">
        <v>1</v>
      </c>
      <c r="E61" s="24"/>
      <c r="F61" s="25"/>
      <c r="G61" s="10"/>
      <c r="H61" s="11"/>
      <c r="I61" s="24"/>
      <c r="J61" s="25"/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8.0999999999999996E-3</v>
      </c>
      <c r="D63" s="14">
        <v>1.0000000000361899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0</v>
      </c>
      <c r="D64" s="7">
        <v>-3.6189078400639098E-11</v>
      </c>
      <c r="E64" s="22"/>
      <c r="F64" s="23"/>
      <c r="G64" s="6"/>
      <c r="H64" s="7"/>
      <c r="I64" s="22"/>
      <c r="J64" s="23"/>
    </row>
    <row r="65" spans="2:10" x14ac:dyDescent="0.25">
      <c r="B65" s="32" t="s">
        <v>29</v>
      </c>
      <c r="C65" s="33">
        <v>8.0999999999999996E-3</v>
      </c>
      <c r="D65" s="34">
        <v>1</v>
      </c>
      <c r="E65" s="35"/>
      <c r="F65" s="36"/>
      <c r="G65" s="33"/>
      <c r="H65" s="34"/>
      <c r="I65" s="35"/>
      <c r="J65" s="36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2026-06-09T05:46:43Z</dcterms:modified>
</cp:coreProperties>
</file>